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450" activeTab="0"/>
  </bookViews>
  <sheets>
    <sheet name="Ingresos" sheetId="1" r:id="rId1"/>
  </sheets>
  <definedNames>
    <definedName name="_xlnm.Print_Area" localSheetId="0">'Ingresos'!$A$1:$BU$61</definedName>
  </definedNames>
  <calcPr fullCalcOnLoad="1"/>
</workbook>
</file>

<file path=xl/sharedStrings.xml><?xml version="1.0" encoding="utf-8"?>
<sst xmlns="http://schemas.openxmlformats.org/spreadsheetml/2006/main" count="49" uniqueCount="39">
  <si>
    <t>FORMULARIO  87</t>
  </si>
  <si>
    <t>TIPO DE ELECCIÓN</t>
  </si>
  <si>
    <t>N° DE HOJA</t>
  </si>
  <si>
    <t>IDENTIFICACION DEL PARTIDO POLÍTICO O CANDIDATO</t>
  </si>
  <si>
    <t>(LLENADO LETRA IMPRENTA O A MAQUINA)</t>
  </si>
  <si>
    <t>NOMBRES</t>
  </si>
  <si>
    <t>APELLIDO PATERNO</t>
  </si>
  <si>
    <t>APELLIDO MATERNO</t>
  </si>
  <si>
    <t>IDENTIFICACION DEL ADMINISTRADOR</t>
  </si>
  <si>
    <t>DETALLE DE LOS INGRESOS</t>
  </si>
  <si>
    <t xml:space="preserve">N° </t>
  </si>
  <si>
    <t>NOMBRE DEL DONANTE</t>
  </si>
  <si>
    <t>FECHA DCTO.</t>
  </si>
  <si>
    <t>T/D</t>
  </si>
  <si>
    <t>N°  CUENTA</t>
  </si>
  <si>
    <t>GLOSA DEL DOCUMENTO</t>
  </si>
  <si>
    <t>MONTO $</t>
  </si>
  <si>
    <t>TOTAL HOJA</t>
  </si>
  <si>
    <t>TOTAL ACUMULADO</t>
  </si>
  <si>
    <t>FIRMA CANDIDATO</t>
  </si>
  <si>
    <t>FIRMA ADMINISTRADOR ELECTORAL</t>
  </si>
  <si>
    <t>N°  DCTO.</t>
  </si>
  <si>
    <t>COMUNA</t>
  </si>
  <si>
    <t>RUN</t>
  </si>
  <si>
    <t>ELECCIONES MUNICIPALES 2016  -  PLANILLA DE INGRESOS</t>
  </si>
  <si>
    <t>ALCALDE</t>
  </si>
  <si>
    <t>CONCEJAL</t>
  </si>
  <si>
    <t>RUN o RUT DONANTE</t>
  </si>
  <si>
    <t>x</t>
  </si>
  <si>
    <t>PARTIDO DEMOCRATA CRISTINO</t>
  </si>
  <si>
    <t>17.603.412-2</t>
  </si>
  <si>
    <t>CRISTIAN ANDRES</t>
  </si>
  <si>
    <t>FIGUERAS</t>
  </si>
  <si>
    <t>DIAZ</t>
  </si>
  <si>
    <t>TGR FINANCIAMIENTO ELECTORAL</t>
  </si>
  <si>
    <t>CB</t>
  </si>
  <si>
    <t>71.468.400-0</t>
  </si>
  <si>
    <t>PARTIDO DEMOCRATA CRISTIANO</t>
  </si>
  <si>
    <t>APORTE PROPIO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</si>
</sst>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3" xfId="0" applyFont="1" applyFill="1" applyBorder="1" applyAlignment="1">
      <alignment horizontal="left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172" fontId="6" fillId="33" borderId="0" xfId="0" applyNumberFormat="1" applyFont="1" applyFill="1" applyBorder="1" applyAlignment="1">
      <alignment horizontal="center" vertical="top"/>
    </xf>
    <xf numFmtId="0" fontId="7" fillId="33" borderId="17" xfId="0" applyFont="1" applyFill="1" applyBorder="1" applyAlignment="1">
      <alignment vertical="top"/>
    </xf>
    <xf numFmtId="0" fontId="0" fillId="33" borderId="18" xfId="0" applyFill="1" applyBorder="1" applyAlignment="1">
      <alignment/>
    </xf>
    <xf numFmtId="0" fontId="8" fillId="33" borderId="19" xfId="0" applyFont="1" applyFill="1" applyBorder="1" applyAlignment="1">
      <alignment horizontal="left" vertical="center"/>
    </xf>
    <xf numFmtId="0" fontId="0" fillId="33" borderId="19" xfId="0" applyFill="1" applyBorder="1" applyAlignment="1">
      <alignment/>
    </xf>
    <xf numFmtId="172" fontId="6" fillId="33" borderId="19" xfId="0" applyNumberFormat="1" applyFont="1" applyFill="1" applyBorder="1" applyAlignment="1">
      <alignment horizontal="center" vertical="top"/>
    </xf>
    <xf numFmtId="0" fontId="0" fillId="33" borderId="20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21" xfId="0" applyFont="1" applyFill="1" applyBorder="1" applyAlignment="1">
      <alignment vertical="center" wrapText="1"/>
    </xf>
    <xf numFmtId="0" fontId="11" fillId="33" borderId="22" xfId="0" applyFont="1" applyFill="1" applyBorder="1" applyAlignment="1">
      <alignment horizontal="center" vertical="top"/>
    </xf>
    <xf numFmtId="0" fontId="0" fillId="33" borderId="23" xfId="0" applyFill="1" applyBorder="1" applyAlignment="1">
      <alignment/>
    </xf>
    <xf numFmtId="0" fontId="6" fillId="33" borderId="24" xfId="0" applyFont="1" applyFill="1" applyBorder="1" applyAlignment="1">
      <alignment vertical="center" wrapText="1"/>
    </xf>
    <xf numFmtId="0" fontId="11" fillId="33" borderId="22" xfId="0" applyFont="1" applyFill="1" applyBorder="1" applyAlignment="1">
      <alignment horizontal="left" vertical="top"/>
    </xf>
    <xf numFmtId="0" fontId="0" fillId="33" borderId="22" xfId="0" applyFill="1" applyBorder="1" applyAlignment="1">
      <alignment/>
    </xf>
    <xf numFmtId="0" fontId="6" fillId="33" borderId="22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vertical="top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3" fillId="33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/>
    </xf>
    <xf numFmtId="0" fontId="11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0" fillId="33" borderId="2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6" fillId="33" borderId="26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left"/>
    </xf>
    <xf numFmtId="0" fontId="3" fillId="33" borderId="29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Alignment="1">
      <alignment vertical="top"/>
    </xf>
    <xf numFmtId="0" fontId="13" fillId="33" borderId="0" xfId="0" applyFont="1" applyFill="1" applyAlignment="1">
      <alignment horizontal="left" vertical="top"/>
    </xf>
    <xf numFmtId="0" fontId="0" fillId="33" borderId="29" xfId="0" applyFont="1" applyFill="1" applyBorder="1" applyAlignment="1">
      <alignment horizontal="left" vertical="top"/>
    </xf>
    <xf numFmtId="0" fontId="0" fillId="33" borderId="22" xfId="0" applyFont="1" applyFill="1" applyBorder="1" applyAlignment="1">
      <alignment horizontal="left" vertical="top"/>
    </xf>
    <xf numFmtId="0" fontId="3" fillId="33" borderId="29" xfId="0" applyFont="1" applyFill="1" applyBorder="1" applyAlignment="1">
      <alignment horizontal="left" vertical="top"/>
    </xf>
    <xf numFmtId="0" fontId="0" fillId="33" borderId="28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2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" fontId="0" fillId="33" borderId="25" xfId="0" applyNumberFormat="1" applyFill="1" applyBorder="1" applyAlignment="1">
      <alignment/>
    </xf>
    <xf numFmtId="0" fontId="0" fillId="33" borderId="22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7" xfId="0" applyFill="1" applyBorder="1" applyAlignment="1">
      <alignment/>
    </xf>
    <xf numFmtId="14" fontId="0" fillId="33" borderId="29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9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13" fillId="35" borderId="30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35" borderId="33" xfId="0" applyFont="1" applyFill="1" applyBorder="1" applyAlignment="1">
      <alignment horizontal="center" vertical="center"/>
    </xf>
    <xf numFmtId="0" fontId="13" fillId="35" borderId="34" xfId="0" applyFont="1" applyFill="1" applyBorder="1" applyAlignment="1">
      <alignment horizontal="center" vertical="center"/>
    </xf>
    <xf numFmtId="0" fontId="14" fillId="0" borderId="35" xfId="0" applyFont="1" applyBorder="1" applyAlignment="1">
      <alignment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3" fontId="6" fillId="33" borderId="28" xfId="0" applyNumberFormat="1" applyFont="1" applyFill="1" applyBorder="1" applyAlignment="1">
      <alignment vertical="center" wrapText="1"/>
    </xf>
    <xf numFmtId="0" fontId="6" fillId="33" borderId="28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vertical="center" wrapText="1"/>
    </xf>
    <xf numFmtId="3" fontId="0" fillId="33" borderId="22" xfId="0" applyNumberFormat="1" applyFill="1" applyBorder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6" fillId="35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172" fontId="6" fillId="33" borderId="13" xfId="0" applyNumberFormat="1" applyFont="1" applyFill="1" applyBorder="1" applyAlignment="1">
      <alignment horizontal="center" vertical="top"/>
    </xf>
    <xf numFmtId="0" fontId="0" fillId="33" borderId="26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8</xdr:col>
      <xdr:colOff>19050</xdr:colOff>
      <xdr:row>9</xdr:row>
      <xdr:rowOff>152400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b="17617"/>
        <a:stretch>
          <a:fillRect/>
        </a:stretch>
      </xdr:blipFill>
      <xdr:spPr>
        <a:xfrm>
          <a:off x="304800" y="190500"/>
          <a:ext cx="13430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BU57"/>
  <sheetViews>
    <sheetView showGridLines="0" tabSelected="1" zoomScale="60" zoomScaleNormal="60" zoomScalePageLayoutView="0" workbookViewId="0" topLeftCell="A15">
      <selection activeCell="BV43" sqref="BV43"/>
    </sheetView>
  </sheetViews>
  <sheetFormatPr defaultColWidth="11.421875" defaultRowHeight="12.75"/>
  <cols>
    <col min="1" max="1" width="4.421875" style="1" customWidth="1"/>
    <col min="2" max="3" width="2.7109375" style="1" customWidth="1"/>
    <col min="4" max="4" width="3.7109375" style="1" customWidth="1"/>
    <col min="5" max="9" width="2.7109375" style="1" customWidth="1"/>
    <col min="10" max="10" width="6.57421875" style="1" customWidth="1"/>
    <col min="11" max="11" width="3.57421875" style="1" customWidth="1"/>
    <col min="12" max="21" width="2.7109375" style="1" customWidth="1"/>
    <col min="22" max="22" width="5.8515625" style="1" customWidth="1"/>
    <col min="23" max="23" width="2.7109375" style="1" customWidth="1"/>
    <col min="24" max="24" width="4.00390625" style="1" bestFit="1" customWidth="1"/>
    <col min="25" max="27" width="2.7109375" style="1" customWidth="1"/>
    <col min="28" max="28" width="4.00390625" style="1" bestFit="1" customWidth="1"/>
    <col min="29" max="29" width="6.140625" style="1" customWidth="1"/>
    <col min="30" max="30" width="4.00390625" style="1" bestFit="1" customWidth="1"/>
    <col min="31" max="32" width="2.7109375" style="1" customWidth="1"/>
    <col min="33" max="33" width="2.00390625" style="1" customWidth="1"/>
    <col min="34" max="34" width="4.28125" style="1" customWidth="1"/>
    <col min="35" max="35" width="2.7109375" style="1" customWidth="1"/>
    <col min="36" max="36" width="6.28125" style="1" customWidth="1"/>
    <col min="37" max="37" width="3.421875" style="1" customWidth="1"/>
    <col min="38" max="54" width="2.7109375" style="1" customWidth="1"/>
    <col min="55" max="55" width="0.2890625" style="1" customWidth="1"/>
    <col min="56" max="57" width="2.7109375" style="1" customWidth="1"/>
    <col min="58" max="58" width="0.85546875" style="1" customWidth="1"/>
    <col min="59" max="61" width="2.7109375" style="1" customWidth="1"/>
    <col min="62" max="62" width="6.7109375" style="1" customWidth="1"/>
    <col min="63" max="63" width="4.8515625" style="1" customWidth="1"/>
    <col min="64" max="64" width="3.8515625" style="1" customWidth="1"/>
    <col min="65" max="73" width="2.7109375" style="1" customWidth="1"/>
    <col min="74" max="16384" width="11.421875" style="1" customWidth="1"/>
  </cols>
  <sheetData>
    <row r="2" ht="12.75"/>
    <row r="3" ht="12.75"/>
    <row r="4" ht="12.75"/>
    <row r="5" ht="12.75"/>
    <row r="6" spans="2:72" ht="30" customHeight="1">
      <c r="B6" s="100" t="s">
        <v>24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</row>
    <row r="7" spans="3:62" ht="18.75" customHeight="1" thickBo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L7" s="2"/>
      <c r="AM7" s="2"/>
      <c r="AN7" s="2"/>
      <c r="AO7" s="2"/>
      <c r="AP7" s="2"/>
      <c r="BJ7" s="3" t="s">
        <v>0</v>
      </c>
    </row>
    <row r="8" spans="2:62" ht="16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0" t="s">
        <v>1</v>
      </c>
      <c r="Q8" s="111"/>
      <c r="R8" s="111"/>
      <c r="S8" s="111"/>
      <c r="T8" s="111"/>
      <c r="U8" s="111"/>
      <c r="V8" s="112"/>
      <c r="W8" s="8"/>
      <c r="X8" s="10" t="s">
        <v>28</v>
      </c>
      <c r="Y8" s="107" t="s">
        <v>25</v>
      </c>
      <c r="Z8" s="108"/>
      <c r="AA8" s="108"/>
      <c r="AB8" s="108"/>
      <c r="AC8" s="109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BJ8" s="4"/>
    </row>
    <row r="9" spans="2:72" ht="15" customHeight="1" thickBot="1">
      <c r="B9" s="2"/>
      <c r="P9" s="113"/>
      <c r="Q9" s="114"/>
      <c r="R9" s="114"/>
      <c r="S9" s="114"/>
      <c r="T9" s="114"/>
      <c r="U9" s="114"/>
      <c r="V9" s="115"/>
      <c r="W9" s="5"/>
      <c r="X9" s="6"/>
      <c r="Y9" s="102" t="s">
        <v>26</v>
      </c>
      <c r="Z9" s="103"/>
      <c r="AA9" s="103"/>
      <c r="AB9" s="103"/>
      <c r="AC9" s="104"/>
      <c r="AJ9" s="7"/>
      <c r="AK9" s="7"/>
      <c r="AL9" s="7"/>
      <c r="AM9" s="7"/>
      <c r="AU9" s="123" t="s">
        <v>22</v>
      </c>
      <c r="AV9" s="124"/>
      <c r="AW9" s="124"/>
      <c r="AX9" s="124"/>
      <c r="AY9" s="124"/>
      <c r="AZ9" s="124"/>
      <c r="BA9" s="124"/>
      <c r="BB9" s="8"/>
      <c r="BC9" s="9"/>
      <c r="BD9" s="10"/>
      <c r="BE9" s="10"/>
      <c r="BF9" s="129"/>
      <c r="BG9" s="129"/>
      <c r="BH9" s="10"/>
      <c r="BI9" s="10"/>
      <c r="BJ9" s="11"/>
      <c r="BL9" s="67" t="s">
        <v>2</v>
      </c>
      <c r="BQ9" s="7"/>
      <c r="BR9" s="7"/>
      <c r="BS9" s="7"/>
      <c r="BT9" s="7"/>
    </row>
    <row r="10" spans="2:62" ht="15" customHeight="1">
      <c r="B10" s="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J10" s="7"/>
      <c r="AK10" s="7"/>
      <c r="AL10" s="7"/>
      <c r="AM10" s="7"/>
      <c r="AU10" s="125"/>
      <c r="AV10" s="126"/>
      <c r="AW10" s="126"/>
      <c r="AX10" s="126"/>
      <c r="AY10" s="126"/>
      <c r="AZ10" s="126"/>
      <c r="BA10" s="126"/>
      <c r="BB10" s="13"/>
      <c r="BC10" s="14"/>
      <c r="BD10" s="7"/>
      <c r="BE10" s="7"/>
      <c r="BF10" s="15"/>
      <c r="BG10" s="15"/>
      <c r="BH10" s="7"/>
      <c r="BI10" s="7"/>
      <c r="BJ10" s="16"/>
    </row>
    <row r="11" spans="2:62" ht="12" customHeight="1">
      <c r="B11" s="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J11" s="7"/>
      <c r="AK11" s="7"/>
      <c r="AL11" s="7"/>
      <c r="AM11" s="7"/>
      <c r="AU11" s="125"/>
      <c r="AV11" s="126"/>
      <c r="AW11" s="126"/>
      <c r="AX11" s="126"/>
      <c r="AY11" s="126"/>
      <c r="AZ11" s="126"/>
      <c r="BA11" s="126"/>
      <c r="BB11" s="13"/>
      <c r="BC11" s="14"/>
      <c r="BD11" s="7"/>
      <c r="BE11" s="7"/>
      <c r="BF11" s="15"/>
      <c r="BG11" s="15"/>
      <c r="BH11" s="7"/>
      <c r="BI11" s="7"/>
      <c r="BJ11" s="16"/>
    </row>
    <row r="12" spans="2:62" ht="3" customHeight="1" thickBot="1">
      <c r="B12" s="2"/>
      <c r="V12" s="23"/>
      <c r="W12" s="23"/>
      <c r="X12" s="23"/>
      <c r="Y12" s="105"/>
      <c r="Z12" s="105"/>
      <c r="AA12" s="105"/>
      <c r="AB12" s="105"/>
      <c r="AC12" s="106"/>
      <c r="AJ12" s="7"/>
      <c r="AK12" s="7"/>
      <c r="AL12" s="7"/>
      <c r="AM12" s="7"/>
      <c r="AU12" s="127"/>
      <c r="AV12" s="128"/>
      <c r="AW12" s="128"/>
      <c r="AX12" s="128"/>
      <c r="AY12" s="128"/>
      <c r="AZ12" s="128"/>
      <c r="BA12" s="128"/>
      <c r="BB12" s="17"/>
      <c r="BC12" s="18"/>
      <c r="BD12" s="19"/>
      <c r="BE12" s="19"/>
      <c r="BF12" s="20"/>
      <c r="BG12" s="20"/>
      <c r="BH12" s="19"/>
      <c r="BI12" s="19"/>
      <c r="BJ12" s="21"/>
    </row>
    <row r="13" spans="2:52" ht="12" customHeight="1">
      <c r="B13" s="2"/>
      <c r="C13" s="22"/>
      <c r="D13" s="22"/>
      <c r="E13" s="22"/>
      <c r="F13" s="22"/>
      <c r="G13" s="22"/>
      <c r="H13" s="22"/>
      <c r="I13" s="22"/>
      <c r="J13" s="23"/>
      <c r="K13" s="23"/>
      <c r="L13" s="24"/>
      <c r="M13" s="24"/>
      <c r="N13" s="24"/>
      <c r="O13" s="24"/>
      <c r="P13" s="7"/>
      <c r="Q13" s="7"/>
      <c r="R13" s="25"/>
      <c r="S13" s="25"/>
      <c r="T13" s="25"/>
      <c r="U13" s="25"/>
      <c r="Y13" s="26"/>
      <c r="Z13" s="26"/>
      <c r="AA13" s="26"/>
      <c r="AB13" s="26"/>
      <c r="AC13" s="27"/>
      <c r="AD13" s="27"/>
      <c r="AE13" s="27"/>
      <c r="AF13" s="23"/>
      <c r="AG13" s="28"/>
      <c r="AH13" s="23"/>
      <c r="AI13" s="23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Z13" s="29"/>
    </row>
    <row r="14" ht="6.75" customHeight="1"/>
    <row r="15" spans="2:33" ht="12.75">
      <c r="B15" s="30" t="s">
        <v>3</v>
      </c>
      <c r="AG15" s="68" t="s">
        <v>4</v>
      </c>
    </row>
    <row r="16" spans="2:72" ht="12.75">
      <c r="B16" s="31">
        <v>1</v>
      </c>
      <c r="C16" s="69" t="s">
        <v>23</v>
      </c>
      <c r="D16" s="32"/>
      <c r="E16" s="32"/>
      <c r="F16" s="32"/>
      <c r="G16" s="32"/>
      <c r="H16" s="32"/>
      <c r="I16" s="32"/>
      <c r="J16" s="31">
        <v>2</v>
      </c>
      <c r="K16" s="70" t="s">
        <v>5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3"/>
      <c r="AE16" s="34">
        <v>3</v>
      </c>
      <c r="AF16" s="69" t="s">
        <v>6</v>
      </c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6"/>
      <c r="AY16" s="33"/>
      <c r="AZ16" s="31">
        <v>4</v>
      </c>
      <c r="BA16" s="70" t="s">
        <v>7</v>
      </c>
      <c r="BB16" s="37"/>
      <c r="BC16" s="37"/>
      <c r="BD16" s="36"/>
      <c r="BE16" s="36"/>
      <c r="BF16" s="36"/>
      <c r="BG16" s="36"/>
      <c r="BH16" s="36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8"/>
    </row>
    <row r="17" spans="2:72" ht="18.75" customHeight="1">
      <c r="B17" s="39" t="s">
        <v>36</v>
      </c>
      <c r="C17" s="12"/>
      <c r="D17" s="12"/>
      <c r="E17" s="12"/>
      <c r="F17" s="12"/>
      <c r="G17" s="12"/>
      <c r="H17" s="12"/>
      <c r="I17" s="12"/>
      <c r="J17" s="40" t="s">
        <v>29</v>
      </c>
      <c r="K17" s="12"/>
      <c r="L17" s="12"/>
      <c r="M17" s="12"/>
      <c r="N17" s="12"/>
      <c r="O17" s="12"/>
      <c r="P17" s="12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3"/>
      <c r="BA17" s="41"/>
      <c r="BB17" s="41"/>
      <c r="BC17" s="41"/>
      <c r="BD17" s="41"/>
      <c r="BE17" s="41"/>
      <c r="BF17" s="41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4"/>
    </row>
    <row r="18" spans="2:59" ht="18.75" customHeight="1">
      <c r="B18" s="30" t="s">
        <v>8</v>
      </c>
      <c r="BD18" s="44"/>
      <c r="BE18" s="44"/>
      <c r="BF18" s="44"/>
      <c r="BG18" s="44"/>
    </row>
    <row r="19" spans="2:72" ht="12.75">
      <c r="B19" s="31">
        <v>5</v>
      </c>
      <c r="C19" s="71" t="s">
        <v>23</v>
      </c>
      <c r="D19" s="32"/>
      <c r="E19" s="32"/>
      <c r="F19" s="32"/>
      <c r="G19" s="32"/>
      <c r="H19" s="32"/>
      <c r="I19" s="32"/>
      <c r="J19" s="31">
        <v>6</v>
      </c>
      <c r="K19" s="70" t="s">
        <v>5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/>
      <c r="AE19" s="34">
        <v>7</v>
      </c>
      <c r="AF19" s="69" t="s">
        <v>6</v>
      </c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6"/>
      <c r="AY19" s="33"/>
      <c r="AZ19" s="31">
        <v>8</v>
      </c>
      <c r="BA19" s="70" t="s">
        <v>7</v>
      </c>
      <c r="BB19" s="37"/>
      <c r="BC19" s="37"/>
      <c r="BD19" s="36"/>
      <c r="BE19" s="36"/>
      <c r="BF19" s="36"/>
      <c r="BG19" s="36"/>
      <c r="BH19" s="36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8"/>
    </row>
    <row r="20" spans="2:72" ht="18" customHeight="1">
      <c r="B20" s="39" t="s">
        <v>30</v>
      </c>
      <c r="C20" s="12"/>
      <c r="D20" s="12"/>
      <c r="E20" s="12"/>
      <c r="F20" s="12"/>
      <c r="G20" s="12"/>
      <c r="H20" s="12"/>
      <c r="I20" s="12"/>
      <c r="J20" s="40"/>
      <c r="K20" s="82" t="s">
        <v>31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4"/>
      <c r="AF20" s="82" t="s">
        <v>32</v>
      </c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4"/>
      <c r="AZ20" s="82" t="s">
        <v>33</v>
      </c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4"/>
    </row>
    <row r="21" spans="2:66" ht="6.75" customHeight="1">
      <c r="B21" s="45"/>
      <c r="BH21" s="7"/>
      <c r="BM21" s="7"/>
      <c r="BN21" s="7"/>
    </row>
    <row r="22" spans="2:66" ht="12.75">
      <c r="B22" s="30" t="s">
        <v>9</v>
      </c>
      <c r="BH22" s="7"/>
      <c r="BM22" s="7"/>
      <c r="BN22" s="7"/>
    </row>
    <row r="23" spans="2:73" ht="33" customHeight="1">
      <c r="B23" s="31">
        <v>9</v>
      </c>
      <c r="C23" s="46" t="s">
        <v>10</v>
      </c>
      <c r="D23" s="47">
        <v>10</v>
      </c>
      <c r="E23" s="72" t="s">
        <v>27</v>
      </c>
      <c r="F23" s="48"/>
      <c r="G23" s="48"/>
      <c r="H23" s="49"/>
      <c r="I23" s="49"/>
      <c r="J23" s="49"/>
      <c r="K23" s="31">
        <v>11</v>
      </c>
      <c r="L23" s="73" t="s">
        <v>11</v>
      </c>
      <c r="M23" s="50"/>
      <c r="N23" s="50"/>
      <c r="O23" s="50"/>
      <c r="P23" s="50"/>
      <c r="Q23" s="50"/>
      <c r="R23" s="50"/>
      <c r="S23" s="50"/>
      <c r="T23" s="50"/>
      <c r="U23" s="50"/>
      <c r="V23" s="48"/>
      <c r="W23" s="51"/>
      <c r="X23" s="31">
        <v>12</v>
      </c>
      <c r="Y23" s="116" t="s">
        <v>12</v>
      </c>
      <c r="Z23" s="117"/>
      <c r="AA23" s="118"/>
      <c r="AB23" s="31">
        <v>13</v>
      </c>
      <c r="AC23" s="74" t="s">
        <v>13</v>
      </c>
      <c r="AD23" s="31">
        <v>14</v>
      </c>
      <c r="AE23" s="116" t="s">
        <v>21</v>
      </c>
      <c r="AF23" s="117"/>
      <c r="AG23" s="118"/>
      <c r="AH23" s="31">
        <v>15</v>
      </c>
      <c r="AI23" s="116" t="s">
        <v>14</v>
      </c>
      <c r="AJ23" s="118"/>
      <c r="AK23" s="34">
        <v>16</v>
      </c>
      <c r="AL23" s="130" t="s">
        <v>15</v>
      </c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31">
        <v>17</v>
      </c>
      <c r="BM23" s="64" t="s">
        <v>16</v>
      </c>
      <c r="BN23" s="50"/>
      <c r="BO23" s="75"/>
      <c r="BP23" s="50"/>
      <c r="BQ23" s="50"/>
      <c r="BR23" s="48"/>
      <c r="BS23" s="48"/>
      <c r="BT23" s="51"/>
      <c r="BU23" s="52"/>
    </row>
    <row r="24" spans="2:73" ht="12">
      <c r="B24" s="96">
        <v>1</v>
      </c>
      <c r="C24" s="97"/>
      <c r="D24" s="53"/>
      <c r="E24" s="54"/>
      <c r="F24" s="55"/>
      <c r="G24" s="55"/>
      <c r="H24" s="55"/>
      <c r="I24" s="55"/>
      <c r="J24" s="55"/>
      <c r="K24" s="56"/>
      <c r="L24" s="55"/>
      <c r="M24" s="85" t="s">
        <v>34</v>
      </c>
      <c r="N24" s="85"/>
      <c r="O24" s="85"/>
      <c r="P24" s="85"/>
      <c r="Q24" s="85"/>
      <c r="R24" s="85"/>
      <c r="S24" s="85"/>
      <c r="T24" s="85"/>
      <c r="U24" s="85"/>
      <c r="V24" s="85"/>
      <c r="W24" s="86"/>
      <c r="X24" s="89">
        <v>42618</v>
      </c>
      <c r="Y24" s="90"/>
      <c r="Z24" s="90"/>
      <c r="AA24" s="91"/>
      <c r="AB24" s="95" t="s">
        <v>35</v>
      </c>
      <c r="AC24" s="91"/>
      <c r="AD24" s="95">
        <v>2301964</v>
      </c>
      <c r="AE24" s="90"/>
      <c r="AF24" s="90"/>
      <c r="AG24" s="91"/>
      <c r="AH24" s="95">
        <v>172</v>
      </c>
      <c r="AI24" s="90"/>
      <c r="AJ24" s="91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6"/>
      <c r="BM24" s="55"/>
      <c r="BN24" s="55"/>
      <c r="BO24" s="122">
        <v>708763902</v>
      </c>
      <c r="BP24" s="90"/>
      <c r="BQ24" s="90"/>
      <c r="BR24" s="90"/>
      <c r="BS24" s="90"/>
      <c r="BT24" s="91"/>
      <c r="BU24" s="7"/>
    </row>
    <row r="25" spans="2:73" ht="21.75" customHeight="1">
      <c r="B25" s="98"/>
      <c r="C25" s="99"/>
      <c r="D25" s="57"/>
      <c r="E25" s="58"/>
      <c r="F25" s="41"/>
      <c r="G25" s="41"/>
      <c r="H25" s="41"/>
      <c r="I25" s="41"/>
      <c r="J25" s="41"/>
      <c r="K25" s="59"/>
      <c r="L25" s="41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8"/>
      <c r="X25" s="92"/>
      <c r="Y25" s="93"/>
      <c r="Z25" s="93"/>
      <c r="AA25" s="94"/>
      <c r="AB25" s="92"/>
      <c r="AC25" s="94"/>
      <c r="AD25" s="92"/>
      <c r="AE25" s="93"/>
      <c r="AF25" s="93"/>
      <c r="AG25" s="94"/>
      <c r="AH25" s="92"/>
      <c r="AI25" s="93"/>
      <c r="AJ25" s="94"/>
      <c r="AK25" s="12"/>
      <c r="AL25" s="12" t="s">
        <v>34</v>
      </c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80"/>
      <c r="BM25" s="41"/>
      <c r="BN25" s="41"/>
      <c r="BO25" s="93"/>
      <c r="BP25" s="93"/>
      <c r="BQ25" s="93"/>
      <c r="BR25" s="93"/>
      <c r="BS25" s="93"/>
      <c r="BT25" s="94"/>
      <c r="BU25" s="7"/>
    </row>
    <row r="26" spans="2:73" ht="12">
      <c r="B26" s="96">
        <v>2</v>
      </c>
      <c r="C26" s="97"/>
      <c r="D26" s="96"/>
      <c r="E26" s="97"/>
      <c r="F26" s="55"/>
      <c r="G26" s="55"/>
      <c r="H26" s="55"/>
      <c r="I26" s="55"/>
      <c r="J26" s="55"/>
      <c r="K26" s="56"/>
      <c r="L26" s="55"/>
      <c r="M26" s="85" t="s">
        <v>34</v>
      </c>
      <c r="N26" s="85"/>
      <c r="O26" s="85"/>
      <c r="P26" s="85"/>
      <c r="Q26" s="85"/>
      <c r="R26" s="85"/>
      <c r="S26" s="85"/>
      <c r="T26" s="85"/>
      <c r="U26" s="85"/>
      <c r="V26" s="85"/>
      <c r="W26" s="86"/>
      <c r="X26" s="89">
        <v>42649</v>
      </c>
      <c r="Y26" s="90"/>
      <c r="Z26" s="90"/>
      <c r="AA26" s="91"/>
      <c r="AB26" s="95" t="s">
        <v>35</v>
      </c>
      <c r="AC26" s="91"/>
      <c r="AD26" s="95">
        <v>2301964</v>
      </c>
      <c r="AE26" s="90"/>
      <c r="AF26" s="90"/>
      <c r="AG26" s="91"/>
      <c r="AH26" s="95">
        <v>172</v>
      </c>
      <c r="AI26" s="90"/>
      <c r="AJ26" s="91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BM26" s="55"/>
      <c r="BN26" s="55"/>
      <c r="BO26" s="122">
        <v>8343965</v>
      </c>
      <c r="BP26" s="90"/>
      <c r="BQ26" s="90"/>
      <c r="BR26" s="90"/>
      <c r="BS26" s="90"/>
      <c r="BT26" s="91"/>
      <c r="BU26" s="7"/>
    </row>
    <row r="27" spans="2:73" ht="27" customHeight="1">
      <c r="B27" s="98"/>
      <c r="C27" s="99"/>
      <c r="D27" s="98"/>
      <c r="E27" s="99"/>
      <c r="F27" s="41"/>
      <c r="G27" s="41"/>
      <c r="H27" s="41"/>
      <c r="I27" s="41"/>
      <c r="J27" s="41"/>
      <c r="K27" s="59"/>
      <c r="L27" s="41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8"/>
      <c r="X27" s="92"/>
      <c r="Y27" s="93"/>
      <c r="Z27" s="93"/>
      <c r="AA27" s="94"/>
      <c r="AB27" s="92"/>
      <c r="AC27" s="94"/>
      <c r="AD27" s="92"/>
      <c r="AE27" s="93"/>
      <c r="AF27" s="93"/>
      <c r="AG27" s="94"/>
      <c r="AH27" s="92"/>
      <c r="AI27" s="93"/>
      <c r="AJ27" s="94"/>
      <c r="AK27" s="12"/>
      <c r="AL27" s="12" t="s">
        <v>34</v>
      </c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59"/>
      <c r="BM27" s="41"/>
      <c r="BN27" s="41"/>
      <c r="BO27" s="93"/>
      <c r="BP27" s="93"/>
      <c r="BQ27" s="93"/>
      <c r="BR27" s="93"/>
      <c r="BS27" s="93"/>
      <c r="BT27" s="94"/>
      <c r="BU27" s="7"/>
    </row>
    <row r="28" spans="2:73" ht="12">
      <c r="B28" s="96">
        <v>3</v>
      </c>
      <c r="C28" s="97"/>
      <c r="D28" s="77"/>
      <c r="E28" s="81"/>
      <c r="F28" s="55"/>
      <c r="G28" s="55"/>
      <c r="H28" s="55"/>
      <c r="I28" s="55"/>
      <c r="J28" s="76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76"/>
      <c r="X28" s="89">
        <v>42663</v>
      </c>
      <c r="Y28" s="90"/>
      <c r="Z28" s="90"/>
      <c r="AA28" s="91"/>
      <c r="AB28" s="95" t="s">
        <v>35</v>
      </c>
      <c r="AC28" s="91"/>
      <c r="AD28" s="95">
        <v>1412431</v>
      </c>
      <c r="AE28" s="90"/>
      <c r="AF28" s="90"/>
      <c r="AG28" s="91"/>
      <c r="AH28" s="95">
        <v>141</v>
      </c>
      <c r="AI28" s="90"/>
      <c r="AJ28" s="91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6"/>
      <c r="BM28" s="55"/>
      <c r="BN28" s="55"/>
      <c r="BO28" s="122">
        <v>3500000</v>
      </c>
      <c r="BP28" s="90"/>
      <c r="BQ28" s="90"/>
      <c r="BR28" s="90"/>
      <c r="BS28" s="90"/>
      <c r="BT28" s="91"/>
      <c r="BU28" s="7"/>
    </row>
    <row r="29" spans="2:73" ht="25.5" customHeight="1">
      <c r="B29" s="98"/>
      <c r="C29" s="99"/>
      <c r="D29" s="78"/>
      <c r="E29" s="79" t="s">
        <v>36</v>
      </c>
      <c r="F29" s="41"/>
      <c r="G29" s="41"/>
      <c r="H29" s="41"/>
      <c r="I29" s="41"/>
      <c r="J29" s="42"/>
      <c r="K29" s="41"/>
      <c r="L29" s="41" t="s">
        <v>37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92"/>
      <c r="Y29" s="93"/>
      <c r="Z29" s="93"/>
      <c r="AA29" s="94"/>
      <c r="AB29" s="92"/>
      <c r="AC29" s="94"/>
      <c r="AD29" s="92"/>
      <c r="AE29" s="93"/>
      <c r="AF29" s="93"/>
      <c r="AG29" s="94"/>
      <c r="AH29" s="92"/>
      <c r="AI29" s="93"/>
      <c r="AJ29" s="94"/>
      <c r="AK29" s="12"/>
      <c r="AL29" s="12" t="s">
        <v>38</v>
      </c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59"/>
      <c r="BM29" s="41"/>
      <c r="BN29" s="41"/>
      <c r="BO29" s="93"/>
      <c r="BP29" s="93"/>
      <c r="BQ29" s="93"/>
      <c r="BR29" s="93"/>
      <c r="BS29" s="93"/>
      <c r="BT29" s="94"/>
      <c r="BU29" s="7"/>
    </row>
    <row r="30" spans="2:73" ht="12">
      <c r="B30" s="96"/>
      <c r="C30" s="97"/>
      <c r="D30" s="96"/>
      <c r="E30" s="97"/>
      <c r="F30" s="55"/>
      <c r="G30" s="55"/>
      <c r="H30" s="55"/>
      <c r="I30" s="55"/>
      <c r="J30" s="55"/>
      <c r="K30" s="56"/>
      <c r="L30" s="5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  <c r="X30" s="95"/>
      <c r="Y30" s="90"/>
      <c r="Z30" s="90"/>
      <c r="AA30" s="91"/>
      <c r="AB30" s="95"/>
      <c r="AC30" s="91"/>
      <c r="AD30" s="95"/>
      <c r="AE30" s="90"/>
      <c r="AF30" s="90"/>
      <c r="AG30" s="91"/>
      <c r="AH30" s="95"/>
      <c r="AI30" s="90"/>
      <c r="AJ30" s="91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BM30" s="55"/>
      <c r="BN30" s="55"/>
      <c r="BO30" s="90"/>
      <c r="BP30" s="90"/>
      <c r="BQ30" s="90"/>
      <c r="BR30" s="90"/>
      <c r="BS30" s="90"/>
      <c r="BT30" s="91"/>
      <c r="BU30" s="7"/>
    </row>
    <row r="31" spans="2:73" ht="22.5" customHeight="1">
      <c r="B31" s="98"/>
      <c r="C31" s="99"/>
      <c r="D31" s="98"/>
      <c r="E31" s="99"/>
      <c r="F31" s="41"/>
      <c r="G31" s="41"/>
      <c r="H31" s="41"/>
      <c r="I31" s="41"/>
      <c r="J31" s="41"/>
      <c r="K31" s="59"/>
      <c r="L31" s="41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92"/>
      <c r="Y31" s="93"/>
      <c r="Z31" s="93"/>
      <c r="AA31" s="94"/>
      <c r="AB31" s="92"/>
      <c r="AC31" s="94"/>
      <c r="AD31" s="92"/>
      <c r="AE31" s="93"/>
      <c r="AF31" s="93"/>
      <c r="AG31" s="94"/>
      <c r="AH31" s="92"/>
      <c r="AI31" s="93"/>
      <c r="AJ31" s="94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59"/>
      <c r="BM31" s="41"/>
      <c r="BN31" s="41"/>
      <c r="BO31" s="93"/>
      <c r="BP31" s="93"/>
      <c r="BQ31" s="93"/>
      <c r="BR31" s="93"/>
      <c r="BS31" s="93"/>
      <c r="BT31" s="94"/>
      <c r="BU31" s="7"/>
    </row>
    <row r="32" spans="2:73" ht="12">
      <c r="B32" s="96"/>
      <c r="C32" s="97"/>
      <c r="D32" s="96"/>
      <c r="E32" s="97"/>
      <c r="F32" s="55"/>
      <c r="G32" s="55"/>
      <c r="H32" s="55"/>
      <c r="I32" s="55"/>
      <c r="J32" s="55"/>
      <c r="K32" s="56"/>
      <c r="L32" s="5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95"/>
      <c r="Y32" s="90"/>
      <c r="Z32" s="90"/>
      <c r="AA32" s="91"/>
      <c r="AB32" s="95"/>
      <c r="AC32" s="91"/>
      <c r="AD32" s="95"/>
      <c r="AE32" s="90"/>
      <c r="AF32" s="90"/>
      <c r="AG32" s="91"/>
      <c r="AH32" s="95"/>
      <c r="AI32" s="90"/>
      <c r="AJ32" s="91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BM32" s="55"/>
      <c r="BN32" s="55"/>
      <c r="BO32" s="90"/>
      <c r="BP32" s="90"/>
      <c r="BQ32" s="90"/>
      <c r="BR32" s="90"/>
      <c r="BS32" s="90"/>
      <c r="BT32" s="91"/>
      <c r="BU32" s="7"/>
    </row>
    <row r="33" spans="2:73" ht="28.5" customHeight="1">
      <c r="B33" s="98"/>
      <c r="C33" s="99"/>
      <c r="D33" s="98"/>
      <c r="E33" s="99"/>
      <c r="F33" s="41"/>
      <c r="G33" s="41"/>
      <c r="H33" s="41"/>
      <c r="I33" s="41"/>
      <c r="J33" s="41"/>
      <c r="K33" s="59"/>
      <c r="L33" s="41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92"/>
      <c r="Y33" s="93"/>
      <c r="Z33" s="93"/>
      <c r="AA33" s="94"/>
      <c r="AB33" s="92"/>
      <c r="AC33" s="94"/>
      <c r="AD33" s="92"/>
      <c r="AE33" s="93"/>
      <c r="AF33" s="93"/>
      <c r="AG33" s="94"/>
      <c r="AH33" s="92"/>
      <c r="AI33" s="93"/>
      <c r="AJ33" s="94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59"/>
      <c r="BM33" s="41"/>
      <c r="BN33" s="41"/>
      <c r="BO33" s="93"/>
      <c r="BP33" s="93"/>
      <c r="BQ33" s="93"/>
      <c r="BR33" s="93"/>
      <c r="BS33" s="93"/>
      <c r="BT33" s="94"/>
      <c r="BU33" s="7"/>
    </row>
    <row r="34" spans="2:73" ht="12">
      <c r="B34" s="96"/>
      <c r="C34" s="97"/>
      <c r="D34" s="96"/>
      <c r="E34" s="97"/>
      <c r="F34" s="55"/>
      <c r="G34" s="55"/>
      <c r="H34" s="55"/>
      <c r="I34" s="55"/>
      <c r="J34" s="55"/>
      <c r="K34" s="56"/>
      <c r="L34" s="5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6"/>
      <c r="X34" s="95"/>
      <c r="Y34" s="90"/>
      <c r="Z34" s="90"/>
      <c r="AA34" s="91"/>
      <c r="AB34" s="95"/>
      <c r="AC34" s="91"/>
      <c r="AD34" s="95"/>
      <c r="AE34" s="90"/>
      <c r="AF34" s="90"/>
      <c r="AG34" s="91"/>
      <c r="AH34" s="95"/>
      <c r="AI34" s="90"/>
      <c r="AJ34" s="91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  <c r="BM34" s="55"/>
      <c r="BN34" s="55"/>
      <c r="BO34" s="90"/>
      <c r="BP34" s="90"/>
      <c r="BQ34" s="90"/>
      <c r="BR34" s="90"/>
      <c r="BS34" s="90"/>
      <c r="BT34" s="91"/>
      <c r="BU34" s="7"/>
    </row>
    <row r="35" spans="2:73" ht="21.75" customHeight="1">
      <c r="B35" s="98"/>
      <c r="C35" s="99"/>
      <c r="D35" s="98"/>
      <c r="E35" s="99"/>
      <c r="F35" s="41"/>
      <c r="G35" s="41"/>
      <c r="H35" s="41"/>
      <c r="I35" s="41"/>
      <c r="J35" s="41"/>
      <c r="K35" s="59"/>
      <c r="L35" s="41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92"/>
      <c r="Y35" s="93"/>
      <c r="Z35" s="93"/>
      <c r="AA35" s="94"/>
      <c r="AB35" s="92"/>
      <c r="AC35" s="94"/>
      <c r="AD35" s="92"/>
      <c r="AE35" s="93"/>
      <c r="AF35" s="93"/>
      <c r="AG35" s="94"/>
      <c r="AH35" s="92"/>
      <c r="AI35" s="93"/>
      <c r="AJ35" s="94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59"/>
      <c r="BM35" s="41"/>
      <c r="BN35" s="41"/>
      <c r="BO35" s="93"/>
      <c r="BP35" s="93"/>
      <c r="BQ35" s="93"/>
      <c r="BR35" s="93"/>
      <c r="BS35" s="93"/>
      <c r="BT35" s="94"/>
      <c r="BU35" s="7"/>
    </row>
    <row r="36" spans="2:73" ht="12">
      <c r="B36" s="96"/>
      <c r="C36" s="97"/>
      <c r="D36" s="96"/>
      <c r="E36" s="97"/>
      <c r="F36" s="55"/>
      <c r="G36" s="55"/>
      <c r="H36" s="55"/>
      <c r="I36" s="55"/>
      <c r="J36" s="55"/>
      <c r="K36" s="56"/>
      <c r="L36" s="5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6"/>
      <c r="X36" s="95"/>
      <c r="Y36" s="90"/>
      <c r="Z36" s="90"/>
      <c r="AA36" s="91"/>
      <c r="AB36" s="95"/>
      <c r="AC36" s="91"/>
      <c r="AD36" s="95"/>
      <c r="AE36" s="90"/>
      <c r="AF36" s="90"/>
      <c r="AG36" s="91"/>
      <c r="AH36" s="95"/>
      <c r="AI36" s="90"/>
      <c r="AJ36" s="91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6"/>
      <c r="BM36" s="60"/>
      <c r="BN36" s="55"/>
      <c r="BO36" s="90"/>
      <c r="BP36" s="90"/>
      <c r="BQ36" s="90"/>
      <c r="BR36" s="90"/>
      <c r="BS36" s="90"/>
      <c r="BT36" s="91"/>
      <c r="BU36" s="7"/>
    </row>
    <row r="37" spans="2:73" ht="22.5" customHeight="1">
      <c r="B37" s="98"/>
      <c r="C37" s="99"/>
      <c r="D37" s="98"/>
      <c r="E37" s="99"/>
      <c r="F37" s="41"/>
      <c r="G37" s="41"/>
      <c r="H37" s="41"/>
      <c r="I37" s="41"/>
      <c r="J37" s="41"/>
      <c r="K37" s="59"/>
      <c r="L37" s="41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92"/>
      <c r="Y37" s="93"/>
      <c r="Z37" s="93"/>
      <c r="AA37" s="94"/>
      <c r="AB37" s="92"/>
      <c r="AC37" s="94"/>
      <c r="AD37" s="92"/>
      <c r="AE37" s="93"/>
      <c r="AF37" s="93"/>
      <c r="AG37" s="94"/>
      <c r="AH37" s="92"/>
      <c r="AI37" s="93"/>
      <c r="AJ37" s="94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59"/>
      <c r="BM37" s="60"/>
      <c r="BN37" s="41"/>
      <c r="BO37" s="93"/>
      <c r="BP37" s="93"/>
      <c r="BQ37" s="93"/>
      <c r="BR37" s="93"/>
      <c r="BS37" s="93"/>
      <c r="BT37" s="94"/>
      <c r="BU37" s="7"/>
    </row>
    <row r="38" spans="2:73" ht="12">
      <c r="B38" s="96"/>
      <c r="C38" s="97"/>
      <c r="D38" s="96"/>
      <c r="E38" s="97"/>
      <c r="F38" s="55"/>
      <c r="G38" s="55"/>
      <c r="H38" s="55"/>
      <c r="I38" s="55"/>
      <c r="J38" s="55"/>
      <c r="K38" s="56"/>
      <c r="L38" s="5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6"/>
      <c r="X38" s="95"/>
      <c r="Y38" s="90"/>
      <c r="Z38" s="90"/>
      <c r="AA38" s="91"/>
      <c r="AB38" s="95"/>
      <c r="AC38" s="91"/>
      <c r="AD38" s="95"/>
      <c r="AE38" s="90"/>
      <c r="AF38" s="90"/>
      <c r="AG38" s="91"/>
      <c r="AH38" s="95"/>
      <c r="AI38" s="90"/>
      <c r="AJ38" s="91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  <c r="BM38" s="55"/>
      <c r="BN38" s="55"/>
      <c r="BO38" s="90"/>
      <c r="BP38" s="90"/>
      <c r="BQ38" s="90"/>
      <c r="BR38" s="90"/>
      <c r="BS38" s="90"/>
      <c r="BT38" s="91"/>
      <c r="BU38" s="7"/>
    </row>
    <row r="39" spans="2:73" ht="22.5" customHeight="1">
      <c r="B39" s="98"/>
      <c r="C39" s="99"/>
      <c r="D39" s="98"/>
      <c r="E39" s="99"/>
      <c r="F39" s="41"/>
      <c r="G39" s="41"/>
      <c r="H39" s="41"/>
      <c r="I39" s="41"/>
      <c r="J39" s="41"/>
      <c r="K39" s="59"/>
      <c r="L39" s="41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8"/>
      <c r="X39" s="92"/>
      <c r="Y39" s="93"/>
      <c r="Z39" s="93"/>
      <c r="AA39" s="94"/>
      <c r="AB39" s="92"/>
      <c r="AC39" s="94"/>
      <c r="AD39" s="92"/>
      <c r="AE39" s="93"/>
      <c r="AF39" s="93"/>
      <c r="AG39" s="94"/>
      <c r="AH39" s="92"/>
      <c r="AI39" s="93"/>
      <c r="AJ39" s="94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59"/>
      <c r="BM39" s="41"/>
      <c r="BN39" s="41"/>
      <c r="BO39" s="93"/>
      <c r="BP39" s="93"/>
      <c r="BQ39" s="93"/>
      <c r="BR39" s="93"/>
      <c r="BS39" s="93"/>
      <c r="BT39" s="94"/>
      <c r="BU39" s="7"/>
    </row>
    <row r="40" spans="2:73" ht="12">
      <c r="B40" s="96"/>
      <c r="C40" s="97"/>
      <c r="D40" s="96"/>
      <c r="E40" s="97"/>
      <c r="F40" s="55"/>
      <c r="G40" s="55"/>
      <c r="H40" s="55"/>
      <c r="I40" s="55"/>
      <c r="J40" s="55"/>
      <c r="K40" s="56"/>
      <c r="L40" s="5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  <c r="X40" s="95"/>
      <c r="Y40" s="90"/>
      <c r="Z40" s="90"/>
      <c r="AA40" s="91"/>
      <c r="AB40" s="95"/>
      <c r="AC40" s="91"/>
      <c r="AD40" s="95"/>
      <c r="AE40" s="90"/>
      <c r="AF40" s="90"/>
      <c r="AG40" s="91"/>
      <c r="AH40" s="95"/>
      <c r="AI40" s="90"/>
      <c r="AJ40" s="91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BM40" s="60"/>
      <c r="BN40" s="55"/>
      <c r="BO40" s="90"/>
      <c r="BP40" s="90"/>
      <c r="BQ40" s="90"/>
      <c r="BR40" s="90"/>
      <c r="BS40" s="90"/>
      <c r="BT40" s="91"/>
      <c r="BU40" s="7"/>
    </row>
    <row r="41" spans="2:73" ht="21.75" customHeight="1">
      <c r="B41" s="98"/>
      <c r="C41" s="99"/>
      <c r="D41" s="98"/>
      <c r="E41" s="99"/>
      <c r="F41" s="41"/>
      <c r="G41" s="41"/>
      <c r="H41" s="41"/>
      <c r="I41" s="41"/>
      <c r="J41" s="41"/>
      <c r="K41" s="59"/>
      <c r="L41" s="41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8"/>
      <c r="X41" s="92"/>
      <c r="Y41" s="93"/>
      <c r="Z41" s="93"/>
      <c r="AA41" s="94"/>
      <c r="AB41" s="92"/>
      <c r="AC41" s="94"/>
      <c r="AD41" s="92"/>
      <c r="AE41" s="93"/>
      <c r="AF41" s="93"/>
      <c r="AG41" s="94"/>
      <c r="AH41" s="92"/>
      <c r="AI41" s="93"/>
      <c r="AJ41" s="94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59"/>
      <c r="BM41" s="41"/>
      <c r="BN41" s="41"/>
      <c r="BO41" s="93"/>
      <c r="BP41" s="93"/>
      <c r="BQ41" s="93"/>
      <c r="BR41" s="93"/>
      <c r="BS41" s="93"/>
      <c r="BT41" s="94"/>
      <c r="BU41" s="7"/>
    </row>
    <row r="42" spans="2:73" ht="21.75" customHeight="1">
      <c r="B42" s="96"/>
      <c r="C42" s="97"/>
      <c r="D42" s="96"/>
      <c r="E42" s="97"/>
      <c r="F42" s="55"/>
      <c r="G42" s="55"/>
      <c r="H42" s="55"/>
      <c r="I42" s="55"/>
      <c r="J42" s="55"/>
      <c r="K42" s="56"/>
      <c r="L42" s="5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6"/>
      <c r="X42" s="95"/>
      <c r="Y42" s="90"/>
      <c r="Z42" s="90"/>
      <c r="AA42" s="91"/>
      <c r="AB42" s="95"/>
      <c r="AC42" s="91"/>
      <c r="AD42" s="95"/>
      <c r="AE42" s="90"/>
      <c r="AF42" s="90"/>
      <c r="AG42" s="91"/>
      <c r="AH42" s="95"/>
      <c r="AI42" s="90"/>
      <c r="AJ42" s="91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  <c r="BM42" s="55"/>
      <c r="BN42" s="55"/>
      <c r="BO42" s="90"/>
      <c r="BP42" s="90"/>
      <c r="BQ42" s="90"/>
      <c r="BR42" s="90"/>
      <c r="BS42" s="90"/>
      <c r="BT42" s="91"/>
      <c r="BU42" s="7"/>
    </row>
    <row r="43" spans="2:73" ht="21.75" customHeight="1">
      <c r="B43" s="98"/>
      <c r="C43" s="99"/>
      <c r="D43" s="98"/>
      <c r="E43" s="99"/>
      <c r="F43" s="41"/>
      <c r="G43" s="41"/>
      <c r="H43" s="41"/>
      <c r="I43" s="41"/>
      <c r="J43" s="41"/>
      <c r="K43" s="59"/>
      <c r="L43" s="41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8"/>
      <c r="X43" s="92"/>
      <c r="Y43" s="93"/>
      <c r="Z43" s="93"/>
      <c r="AA43" s="94"/>
      <c r="AB43" s="92"/>
      <c r="AC43" s="94"/>
      <c r="AD43" s="92"/>
      <c r="AE43" s="93"/>
      <c r="AF43" s="93"/>
      <c r="AG43" s="94"/>
      <c r="AH43" s="92"/>
      <c r="AI43" s="93"/>
      <c r="AJ43" s="94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59"/>
      <c r="BM43" s="41"/>
      <c r="BN43" s="41"/>
      <c r="BO43" s="93"/>
      <c r="BP43" s="93"/>
      <c r="BQ43" s="93"/>
      <c r="BR43" s="93"/>
      <c r="BS43" s="93"/>
      <c r="BT43" s="94"/>
      <c r="BU43" s="7"/>
    </row>
    <row r="44" spans="6:73" ht="8.25" customHeight="1">
      <c r="F44" s="61"/>
      <c r="G44" s="61"/>
      <c r="H44" s="61"/>
      <c r="I44" s="61"/>
      <c r="BU44" s="7"/>
    </row>
    <row r="45" spans="56:73" ht="12.75" customHeight="1">
      <c r="BD45" s="65" t="s">
        <v>17</v>
      </c>
      <c r="BE45" s="48"/>
      <c r="BF45" s="48"/>
      <c r="BG45" s="48"/>
      <c r="BH45" s="48"/>
      <c r="BI45" s="48"/>
      <c r="BJ45" s="48"/>
      <c r="BK45" s="62">
        <v>18</v>
      </c>
      <c r="BL45" s="40"/>
      <c r="BM45" s="48"/>
      <c r="BN45" s="48"/>
      <c r="BO45" s="119">
        <f>SUM(BO24:BO44)</f>
        <v>720607867</v>
      </c>
      <c r="BP45" s="120"/>
      <c r="BQ45" s="120"/>
      <c r="BR45" s="120"/>
      <c r="BS45" s="120"/>
      <c r="BT45" s="121"/>
      <c r="BU45" s="7"/>
    </row>
    <row r="46" spans="56:73" ht="12.75" customHeight="1">
      <c r="BD46" s="66" t="s">
        <v>18</v>
      </c>
      <c r="BE46" s="48"/>
      <c r="BF46" s="48"/>
      <c r="BG46" s="12"/>
      <c r="BH46" s="12"/>
      <c r="BI46" s="12"/>
      <c r="BJ46" s="12"/>
      <c r="BK46" s="62">
        <v>19</v>
      </c>
      <c r="BL46" s="39"/>
      <c r="BM46" s="12"/>
      <c r="BN46" s="48"/>
      <c r="BO46" s="119">
        <v>720607867</v>
      </c>
      <c r="BP46" s="120"/>
      <c r="BQ46" s="120"/>
      <c r="BR46" s="120"/>
      <c r="BS46" s="120"/>
      <c r="BT46" s="121"/>
      <c r="BU46" s="7"/>
    </row>
    <row r="47" spans="2:66" ht="12.7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BH47" s="7"/>
      <c r="BI47" s="7"/>
      <c r="BJ47" s="7"/>
      <c r="BK47" s="7"/>
      <c r="BL47" s="7"/>
      <c r="BM47" s="7"/>
      <c r="BN47" s="7"/>
    </row>
    <row r="48" spans="2:66" ht="12.75" customHeight="1">
      <c r="B48" s="7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7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BH48" s="7"/>
      <c r="BI48" s="7"/>
      <c r="BJ48" s="7"/>
      <c r="BK48" s="7"/>
      <c r="BL48" s="7"/>
      <c r="BM48" s="7"/>
      <c r="BN48" s="7"/>
    </row>
    <row r="49" spans="2:26" ht="1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3.5" customHeight="1"/>
    <row r="51" spans="7:67" ht="12.75" thickBot="1"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</row>
    <row r="52" spans="2:52" ht="1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54" t="s">
        <v>19</v>
      </c>
      <c r="Q52" s="7"/>
      <c r="R52" s="7"/>
      <c r="S52" s="7"/>
      <c r="T52" s="7"/>
      <c r="U52" s="7"/>
      <c r="V52" s="7"/>
      <c r="W52" s="7"/>
      <c r="X52" s="7"/>
      <c r="Y52" s="7"/>
      <c r="AZ52" s="63" t="s">
        <v>20</v>
      </c>
    </row>
    <row r="53" spans="2:25" ht="12">
      <c r="B53" s="7"/>
      <c r="C53" s="54"/>
      <c r="D53" s="54"/>
      <c r="E53" s="54"/>
      <c r="F53" s="54"/>
      <c r="G53" s="54"/>
      <c r="H53" s="54"/>
      <c r="I53" s="54"/>
      <c r="J53" s="54"/>
      <c r="K53" s="54"/>
      <c r="L53" s="7"/>
      <c r="M53" s="7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2:25" ht="1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7" spans="7:25" ht="12"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</sheetData>
  <sheetProtection/>
  <mergeCells count="94">
    <mergeCell ref="BO38:BT39"/>
    <mergeCell ref="BO26:BT27"/>
    <mergeCell ref="BO46:BT46"/>
    <mergeCell ref="BO28:BT29"/>
    <mergeCell ref="BO40:BT41"/>
    <mergeCell ref="AH38:AJ39"/>
    <mergeCell ref="AH30:AJ31"/>
    <mergeCell ref="AU9:BA12"/>
    <mergeCell ref="BO45:BT45"/>
    <mergeCell ref="BF9:BG9"/>
    <mergeCell ref="AL23:AW23"/>
    <mergeCell ref="BG17:BT17"/>
    <mergeCell ref="AD26:AG27"/>
    <mergeCell ref="AI23:AJ23"/>
    <mergeCell ref="AE23:AG23"/>
    <mergeCell ref="AB32:AC33"/>
    <mergeCell ref="BO30:BT31"/>
    <mergeCell ref="BO32:BT33"/>
    <mergeCell ref="AH28:AJ29"/>
    <mergeCell ref="AD30:AG31"/>
    <mergeCell ref="BO24:BT25"/>
    <mergeCell ref="AD32:AG33"/>
    <mergeCell ref="M32:W33"/>
    <mergeCell ref="X32:AA33"/>
    <mergeCell ref="M30:W31"/>
    <mergeCell ref="M34:W35"/>
    <mergeCell ref="AH32:AJ33"/>
    <mergeCell ref="AH34:AJ35"/>
    <mergeCell ref="B26:C27"/>
    <mergeCell ref="D26:E27"/>
    <mergeCell ref="Y23:AA23"/>
    <mergeCell ref="AD24:AG25"/>
    <mergeCell ref="X28:AA29"/>
    <mergeCell ref="AD28:AG29"/>
    <mergeCell ref="B24:C25"/>
    <mergeCell ref="M24:W25"/>
    <mergeCell ref="X24:AA25"/>
    <mergeCell ref="AB24:AC25"/>
    <mergeCell ref="AB34:AC35"/>
    <mergeCell ref="AD34:AG35"/>
    <mergeCell ref="AB36:AC37"/>
    <mergeCell ref="AD36:AG37"/>
    <mergeCell ref="BO34:BT35"/>
    <mergeCell ref="AH36:AJ37"/>
    <mergeCell ref="BO36:BT37"/>
    <mergeCell ref="AB42:AC43"/>
    <mergeCell ref="AD42:AG43"/>
    <mergeCell ref="M38:W39"/>
    <mergeCell ref="X38:AA39"/>
    <mergeCell ref="AD40:AG41"/>
    <mergeCell ref="D42:E43"/>
    <mergeCell ref="AD38:AG39"/>
    <mergeCell ref="M40:W41"/>
    <mergeCell ref="X40:AA41"/>
    <mergeCell ref="AB38:AC39"/>
    <mergeCell ref="B28:C29"/>
    <mergeCell ref="D30:E31"/>
    <mergeCell ref="B32:C33"/>
    <mergeCell ref="D32:E33"/>
    <mergeCell ref="B34:C35"/>
    <mergeCell ref="X42:AA43"/>
    <mergeCell ref="M36:W37"/>
    <mergeCell ref="X36:AA37"/>
    <mergeCell ref="B30:C31"/>
    <mergeCell ref="B40:C41"/>
    <mergeCell ref="D40:E41"/>
    <mergeCell ref="D34:E35"/>
    <mergeCell ref="AH40:AJ41"/>
    <mergeCell ref="AH42:AJ43"/>
    <mergeCell ref="BO42:BT43"/>
    <mergeCell ref="B42:C43"/>
    <mergeCell ref="AB40:AC41"/>
    <mergeCell ref="D38:E39"/>
    <mergeCell ref="M42:W43"/>
    <mergeCell ref="X34:AA35"/>
    <mergeCell ref="X30:AA31"/>
    <mergeCell ref="B36:C37"/>
    <mergeCell ref="D36:E37"/>
    <mergeCell ref="B38:C39"/>
    <mergeCell ref="B6:BT6"/>
    <mergeCell ref="Y9:AC9"/>
    <mergeCell ref="Y12:AC12"/>
    <mergeCell ref="Y8:AC8"/>
    <mergeCell ref="P8:V9"/>
    <mergeCell ref="AZ20:BT20"/>
    <mergeCell ref="M26:W27"/>
    <mergeCell ref="X26:AA27"/>
    <mergeCell ref="AB30:AC31"/>
    <mergeCell ref="AB28:AC29"/>
    <mergeCell ref="K20:AE20"/>
    <mergeCell ref="AF20:AY20"/>
    <mergeCell ref="AH26:AJ27"/>
    <mergeCell ref="AH24:AJ25"/>
    <mergeCell ref="AB26:AC27"/>
  </mergeCells>
  <printOptions horizontalCentered="1"/>
  <pageMargins left="0.2755905511811024" right="0.1968503937007874" top="0.3937007874015748" bottom="0.4330708661417323" header="0" footer="0.2755905511811024"/>
  <pageSetup fitToHeight="1" fitToWidth="1" horizontalDpi="300" verticalDpi="3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rrojas</dc:creator>
  <cp:keywords/>
  <dc:description/>
  <cp:lastModifiedBy>Pablo Araya Zacarías</cp:lastModifiedBy>
  <cp:lastPrinted>2016-07-27T13:56:43Z</cp:lastPrinted>
  <dcterms:created xsi:type="dcterms:W3CDTF">2011-05-13T19:41:43Z</dcterms:created>
  <dcterms:modified xsi:type="dcterms:W3CDTF">2016-10-28T15:13:42Z</dcterms:modified>
  <cp:category/>
  <cp:version/>
  <cp:contentType/>
  <cp:contentStatus/>
</cp:coreProperties>
</file>